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51cec13a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与记录" sheetId="1" r:id="R4688b987451348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7">
    <x:font>
      <x:sz val="11"/>
      <x:name val="Carlito"/>
    </x:font>
    <x:font>
      <x:sz val="11"/>
      <x:color rgb="FF192335"/>
      <x:name val="Arial Unicode MS"/>
    </x:font>
    <x:font>
      <x:b/>
      <x:sz val="21"/>
      <x:color rgb="FF192335"/>
      <x:name val="Arial Unicode MS"/>
    </x:font>
    <x:font>
      <x:b/>
      <x:sz val="11"/>
      <x:color rgb="FFFFFFFF"/>
      <x:name val="Arial Unicode MS"/>
    </x:font>
    <x:font>
      <x:sz val="11"/>
      <x:color rgb="FF244C7D"/>
      <x:name val="Arial Unicode MS"/>
    </x:font>
    <x:font>
      <x:b/>
      <x:sz val="11"/>
      <x:color rgb="FF24334B"/>
      <x:name val="Arial Unicode MS"/>
    </x:font>
    <x:font>
      <x:sz val="10"/>
      <x:color rgb="FF526078"/>
      <x:name val="Arial Unicode MS"/>
    </x:font>
  </x:fonts>
  <x:fills count="6">
    <x:fill>
      <x:patternFill patternType="none"/>
    </x:fill>
    <x:fill>
      <x:patternFill patternType="gray125"/>
    </x:fill>
    <x:fill>
      <x:patternFill patternType="solid">
        <x:fgColor rgb="FF24334B"/>
      </x:patternFill>
    </x:fill>
    <x:fill>
      <x:patternFill patternType="solid">
        <x:fgColor rgb="FFFFF8E8"/>
      </x:patternFill>
    </x:fill>
    <x:fill>
      <x:patternFill patternType="solid">
        <x:fgColor rgb="FFEFF2F7"/>
      </x:patternFill>
    </x:fill>
    <x:fill>
      <x:patternFill patternType="solid">
        <x:fgColor rgb="FFE5E8F1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814f9bb4b43af" /><Relationship Type="http://schemas.openxmlformats.org/officeDocument/2006/relationships/theme" Target="/xl/theme/theme1.xml" Id="R45e0729fccfb47d3" /><Relationship Type="http://schemas.openxmlformats.org/officeDocument/2006/relationships/sharedStrings" Target="/xl/sharedStrings.xml" Id="R6d7f179687044059" /><Relationship Type="http://schemas.openxmlformats.org/officeDocument/2006/relationships/worksheet" Target="/xl/worksheets/sheet1.xml" Id="R4688b987451348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.889999389648438" hidden="0" customWidth="1"/>
    <x:col min="2" max="2" width="16.670000076293945" hidden="0" customWidth="1"/>
    <x:col min="3" max="3" width="16.670000076293945" hidden="0" customWidth="1"/>
    <x:col min="4" max="4" width="16.670000076293945" hidden="0" customWidth="1"/>
    <x:col min="5" max="5" width="31.110000610351562" hidden="0" customWidth="1"/>
  </x:cols>
  <x:sheetData>
    <x:row r="1" ht="40" customHeight="1">
      <x:c r="A1" s="2" t="str">
        <x:v>服务报价明细表</x:v>
      </x:c>
      <x:c r="B1" s="1"/>
      <x:c r="C1" s="1"/>
      <x:c r="D1" s="1"/>
      <x:c r="E1" s="1"/>
    </x:row>
    <x:row r="2" ht="28" customHeight="1">
      <x:c r="A2" s="1" t="str">
        <x:v>数量乘单价自动计算，交付范围和备注写在同一行。</x:v>
      </x:c>
      <x:c r="B2" s="1"/>
      <x:c r="C2" s="1"/>
      <x:c r="D2" s="1"/>
      <x:c r="E2" s="1"/>
    </x:row>
    <x:row r="3" ht="32" customHeight="1">
      <x:c r="A3" s="3" t="str">
        <x:v>这是报价计算表，不是合同。数量和单价为输入，小计与合计自动计算。</x:v>
      </x:c>
      <x:c r="B3" s="1"/>
      <x:c r="C3" s="1"/>
      <x:c r="D3" s="1"/>
      <x:c r="E3" s="1"/>
    </x:row>
    <x:row r="4" ht="32" customHeight="1">
      <x:c r="A4" s="3" t="str">
        <x:v>默认只汇总行项目，不自动计算税费；税费口径、付款和修改次数需另行约定。</x:v>
      </x:c>
      <x:c r="B4" s="1"/>
      <x:c r="C4" s="1"/>
      <x:c r="D4" s="1"/>
      <x:c r="E4" s="1"/>
    </x:row>
    <x:row r="5" ht="28" customHeight="1">
      <x:c r="A5" s="1"/>
      <x:c r="B5" s="1"/>
      <x:c r="C5" s="1"/>
      <x:c r="D5" s="1"/>
      <x:c r="E5" s="1"/>
    </x:row>
    <x:row r="6" ht="28" customHeight="1">
      <x:c r="A6" s="5" t="str">
        <x:v>服务项目</x:v>
      </x:c>
      <x:c r="B6" s="5" t="str">
        <x:v>数量</x:v>
      </x:c>
      <x:c r="C6" s="5" t="str">
        <x:v>单价（元）</x:v>
      </x:c>
      <x:c r="D6" s="5" t="str">
        <x:v>小计（元）</x:v>
      </x:c>
      <x:c r="E6" s="5" t="str">
        <x:v>范围 / 备注</x:v>
      </x:c>
    </x:row>
    <x:row r="7" ht="38" customHeight="1">
      <x:c r="A7" s="8" t="str">
        <x:v>示例：图文排版</x:v>
      </x:c>
      <x:c r="B7" s="8" t="n">
        <x:v>1</x:v>
      </x:c>
      <x:c r="C7" s="11" t="n">
        <x:v>0</x:v>
      </x:c>
      <x:c r="D7" s="12" t="n">
        <x:f>IF(A7="","",B7*C7)</x:f>
        <x:v>0</x:v>
      </x:c>
      <x:c r="E7" s="8" t="str">
        <x:v>先填写范围，再填写报价</x:v>
      </x:c>
    </x:row>
    <x:row r="8" ht="38" customHeight="1">
      <x:c r="A8" s="8"/>
      <x:c r="B8" s="8"/>
      <x:c r="C8" s="11"/>
      <x:c r="D8" s="12" t="str">
        <x:f>IF(A8="","",B8*C8)</x:f>
      </x:c>
      <x:c r="E8" s="8"/>
    </x:row>
    <x:row r="9" ht="38" customHeight="1">
      <x:c r="A9" s="8"/>
      <x:c r="B9" s="8"/>
      <x:c r="C9" s="11"/>
      <x:c r="D9" s="12" t="str">
        <x:f>IF(A9="","",B9*C9)</x:f>
      </x:c>
      <x:c r="E9" s="8"/>
    </x:row>
    <x:row r="10" ht="38" customHeight="1">
      <x:c r="A10" s="8"/>
      <x:c r="B10" s="8"/>
      <x:c r="C10" s="11"/>
      <x:c r="D10" s="12" t="str">
        <x:f>IF(A10="","",B10*C10)</x:f>
      </x:c>
      <x:c r="E10" s="8"/>
    </x:row>
    <x:row r="11" ht="38" customHeight="1">
      <x:c r="A11" s="8"/>
      <x:c r="B11" s="8"/>
      <x:c r="C11" s="11"/>
      <x:c r="D11" s="12" t="str">
        <x:f>IF(A11="","",B11*C11)</x:f>
      </x:c>
      <x:c r="E11" s="8"/>
    </x:row>
    <x:row r="12" ht="38" customHeight="1">
      <x:c r="A12" s="8"/>
      <x:c r="B12" s="8"/>
      <x:c r="C12" s="11"/>
      <x:c r="D12" s="12" t="str">
        <x:f>IF(A12="","",B12*C12)</x:f>
      </x:c>
      <x:c r="E12" s="8"/>
    </x:row>
    <x:row r="13" ht="38" customHeight="1">
      <x:c r="A13" s="8"/>
      <x:c r="B13" s="8"/>
      <x:c r="C13" s="11"/>
      <x:c r="D13" s="12" t="str">
        <x:f>IF(A13="","",B13*C13)</x:f>
      </x:c>
      <x:c r="E13" s="8"/>
    </x:row>
    <x:row r="14" ht="38" customHeight="1">
      <x:c r="A14" s="8"/>
      <x:c r="B14" s="8"/>
      <x:c r="C14" s="11"/>
      <x:c r="D14" s="12" t="str">
        <x:f>IF(A14="","",B14*C14)</x:f>
      </x:c>
      <x:c r="E14" s="8"/>
    </x:row>
    <x:row r="15" ht="38" customHeight="1">
      <x:c r="A15" s="8"/>
      <x:c r="B15" s="8"/>
      <x:c r="C15" s="11"/>
      <x:c r="D15" s="12" t="str">
        <x:f>IF(A15="","",B15*C15)</x:f>
      </x:c>
      <x:c r="E15" s="8"/>
    </x:row>
    <x:row r="16" ht="38" customHeight="1">
      <x:c r="A16" s="8"/>
      <x:c r="B16" s="8"/>
      <x:c r="C16" s="11"/>
      <x:c r="D16" s="12" t="str">
        <x:f>IF(A16="","",B16*C16)</x:f>
      </x:c>
      <x:c r="E16" s="8"/>
    </x:row>
    <x:row r="17" ht="38" customHeight="1">
      <x:c r="A17" s="8"/>
      <x:c r="B17" s="8"/>
      <x:c r="C17" s="11"/>
      <x:c r="D17" s="12" t="str">
        <x:f>IF(A17="","",B17*C17)</x:f>
      </x:c>
      <x:c r="E17" s="8"/>
    </x:row>
    <x:row r="18" ht="38" customHeight="1">
      <x:c r="A18" s="8"/>
      <x:c r="B18" s="8"/>
      <x:c r="C18" s="11"/>
      <x:c r="D18" s="12" t="str">
        <x:f>IF(A18="","",B18*C18)</x:f>
      </x:c>
      <x:c r="E18" s="8"/>
    </x:row>
    <x:row r="19" ht="38" customHeight="1">
      <x:c r="A19" s="8"/>
      <x:c r="B19" s="8"/>
      <x:c r="C19" s="11"/>
      <x:c r="D19" s="12" t="str">
        <x:f>IF(A19="","",B19*C19)</x:f>
      </x:c>
      <x:c r="E19" s="8"/>
    </x:row>
    <x:row r="20" ht="38" customHeight="1">
      <x:c r="A20" s="8"/>
      <x:c r="B20" s="8"/>
      <x:c r="C20" s="11"/>
      <x:c r="D20" s="12" t="str">
        <x:f>IF(A20="","",B20*C20)</x:f>
      </x:c>
      <x:c r="E20" s="8"/>
    </x:row>
    <x:row r="21" ht="38" customHeight="1">
      <x:c r="A21" s="8"/>
      <x:c r="B21" s="8"/>
      <x:c r="C21" s="11"/>
      <x:c r="D21" s="12" t="str">
        <x:f>IF(A21="","",B21*C21)</x:f>
      </x:c>
      <x:c r="E21" s="8"/>
    </x:row>
    <x:row r="22" ht="38" customHeight="1">
      <x:c r="A22" s="8"/>
      <x:c r="B22" s="8"/>
      <x:c r="C22" s="11"/>
      <x:c r="D22" s="12" t="str">
        <x:f>IF(A22="","",B22*C22)</x:f>
      </x:c>
      <x:c r="E22" s="8"/>
    </x:row>
    <x:row r="23" ht="38" customHeight="1">
      <x:c r="A23" s="8"/>
      <x:c r="B23" s="8"/>
      <x:c r="C23" s="11"/>
      <x:c r="D23" s="12" t="str">
        <x:f>IF(A23="","",B23*C23)</x:f>
      </x:c>
      <x:c r="E23" s="8"/>
    </x:row>
    <x:row r="24" ht="38" customHeight="1">
      <x:c r="A24" s="8"/>
      <x:c r="B24" s="8"/>
      <x:c r="C24" s="11"/>
      <x:c r="D24" s="12" t="str">
        <x:f>IF(A24="","",B24*C24)</x:f>
      </x:c>
      <x:c r="E24" s="8"/>
    </x:row>
    <x:row r="25" ht="38" customHeight="1">
      <x:c r="A25" s="8"/>
      <x:c r="B25" s="8"/>
      <x:c r="C25" s="11"/>
      <x:c r="D25" s="12" t="str">
        <x:f>IF(A25="","",B25*C25)</x:f>
      </x:c>
      <x:c r="E25" s="8"/>
    </x:row>
    <x:row r="26" ht="38" customHeight="1">
      <x:c r="A26" s="8"/>
      <x:c r="B26" s="8"/>
      <x:c r="C26" s="11"/>
      <x:c r="D26" s="12" t="str">
        <x:f>IF(A26="","",B26*C26)</x:f>
      </x:c>
      <x:c r="E26" s="8"/>
    </x:row>
    <x:row r="27" ht="28" customHeight="1">
      <x:c r="A27" s="1"/>
      <x:c r="B27" s="1"/>
      <x:c r="C27" s="13"/>
      <x:c r="D27" s="13"/>
      <x:c r="E27" s="1"/>
    </x:row>
    <x:row r="28" ht="28" customHeight="1">
      <x:c r="A28" s="16" t="str">
        <x:v>汇总 / 统计</x:v>
      </x:c>
      <x:c r="B28" s="16"/>
      <x:c r="C28" s="17"/>
      <x:c r="D28" s="17" t="n">
        <x:f>SUM(D7:D26)</x:f>
        <x:v>0</x:v>
      </x:c>
      <x:c r="E28" s="16"/>
    </x:row>
    <x:row r="29" ht="28" customHeight="1">
      <x:c r="A29" s="18" t="str">
        <x:v>ToolMelo 原创 · 浅黄可填写 / 灰色为公式 · 示例行请替换 · 汇总范围：第 7–26 行</x:v>
      </x:c>
      <x:c r="B29" s="1"/>
      <x:c r="C29" s="1"/>
      <x:c r="D29" s="1"/>
      <x:c r="E29" s="1"/>
    </x:row>
  </x:sheetData>
  <x:mergeCells>
    <x:mergeCell ref="A2:E2"/>
    <x:mergeCell ref="A3:E3"/>
    <x:mergeCell ref="A4:E4"/>
    <x:mergeCell ref="A29:E29"/>
  </x:mergeCells>
  <x:pageMargins left="0.7" right="0.7" top="0.75" bottom="0.75" header="0.3" footer="0.3"/>
</x:worksheet>
</file>